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i-haruka.kcc\Desktop\履歴書・職務経歴書リニューアル\履歴書・職務経歴書リニューアル\"/>
    </mc:Choice>
  </mc:AlternateContent>
  <xr:revisionPtr revIDLastSave="0" documentId="13_ncr:1_{60E00BFB-AA1D-4057-A8AF-A8A5ED21085F}" xr6:coauthVersionLast="47" xr6:coauthVersionMax="47" xr10:uidLastSave="{00000000-0000-0000-0000-000000000000}"/>
  <bookViews>
    <workbookView xWindow="-108" yWindow="-108" windowWidth="23256" windowHeight="12576" xr2:uid="{004572ED-2D69-429E-A2B2-EFA96D9B6168}"/>
  </bookViews>
  <sheets>
    <sheet name="見本・注意事項" sheetId="1" r:id="rId1"/>
    <sheet name="記入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" i="3" l="1"/>
  <c r="T2" i="1"/>
</calcChain>
</file>

<file path=xl/sharedStrings.xml><?xml version="1.0" encoding="utf-8"?>
<sst xmlns="http://schemas.openxmlformats.org/spreadsheetml/2006/main" count="42" uniqueCount="31">
  <si>
    <t>職務経歴書</t>
    <phoneticPr fontId="3"/>
  </si>
  <si>
    <t>従業員数：○○○名</t>
    <phoneticPr fontId="3"/>
  </si>
  <si>
    <t>資本金：○○○万円</t>
    <phoneticPr fontId="3"/>
  </si>
  <si>
    <t>期間</t>
    <phoneticPr fontId="3"/>
  </si>
  <si>
    <t>業務内容</t>
  </si>
  <si>
    <t>■自己PR</t>
  </si>
  <si>
    <t>■職務要約</t>
    <rPh sb="3" eb="5">
      <t>ヨウヤク</t>
    </rPh>
    <phoneticPr fontId="2"/>
  </si>
  <si>
    <t>■職務経歴</t>
    <phoneticPr fontId="2"/>
  </si>
  <si>
    <t>株式会社〇〇〇〇　　20XX年XX月～現在</t>
    <phoneticPr fontId="3"/>
  </si>
  <si>
    <t>職位</t>
    <rPh sb="0" eb="2">
      <t>ショクイ</t>
    </rPh>
    <phoneticPr fontId="3"/>
  </si>
  <si>
    <t>リーダー
部下5名</t>
    <rPh sb="5" eb="7">
      <t>ブカ</t>
    </rPh>
    <rPh sb="8" eb="9">
      <t>メイ</t>
    </rPh>
    <phoneticPr fontId="3"/>
  </si>
  <si>
    <t>■活かせる経験・知識・能力</t>
    <rPh sb="1" eb="2">
      <t>イ</t>
    </rPh>
    <rPh sb="5" eb="7">
      <t>ケイケン</t>
    </rPh>
    <rPh sb="8" eb="10">
      <t>チシキ</t>
    </rPh>
    <rPh sb="11" eb="13">
      <t>ノウリョク</t>
    </rPh>
    <phoneticPr fontId="3"/>
  </si>
  <si>
    <t>以上</t>
    <rPh sb="0" eb="2">
      <t>イジョウ</t>
    </rPh>
    <phoneticPr fontId="2"/>
  </si>
  <si>
    <t>氏名：ワーク太郎</t>
    <rPh sb="0" eb="2">
      <t>シメイ</t>
    </rPh>
    <phoneticPr fontId="3"/>
  </si>
  <si>
    <t>20XX年XX
～
現在</t>
    <rPh sb="10" eb="12">
      <t>ゲンザイ</t>
    </rPh>
    <phoneticPr fontId="3"/>
  </si>
  <si>
    <t>事業内容：</t>
    <phoneticPr fontId="3"/>
  </si>
  <si>
    <t>XX年XX月
～
XX年XX月</t>
    <rPh sb="11" eb="12">
      <t>ネン</t>
    </rPh>
    <rPh sb="14" eb="15">
      <t>ツキ</t>
    </rPh>
    <phoneticPr fontId="3"/>
  </si>
  <si>
    <t>XX年XX
～
現在</t>
    <rPh sb="8" eb="10">
      <t>ゲンザイ</t>
    </rPh>
    <phoneticPr fontId="3"/>
  </si>
  <si>
    <t>株式会社〇〇〇〇　　XX年XX月～現在</t>
    <phoneticPr fontId="3"/>
  </si>
  <si>
    <t>氏名：〇〇　〇〇</t>
    <rPh sb="0" eb="2">
      <t>シメイ</t>
    </rPh>
    <phoneticPr fontId="3"/>
  </si>
  <si>
    <t>株式会社○○○○○に入社後、伝票起票や会計ソフトへの入力作業を日常的に担当しつつ、月次決算業務にも携わってきました。20xx年からは月次決算業務だけでなく年次決算業務も担当しています。また、会計ソフトの切り替えプロジェクトのリーダーを担当し、ソフトの選定から導入、運用まで一貫して管理。導入後は月間xx時間の工数削減に貢献しています。</t>
    <phoneticPr fontId="3"/>
  </si>
  <si>
    <t>事業内容：小売業</t>
    <rPh sb="5" eb="8">
      <t>コウリギョウ</t>
    </rPh>
    <phoneticPr fontId="3"/>
  </si>
  <si>
    <t>【日常業務】（約x年）
・伝票起票
・会計ソフトへ仕訳の入力作業
・現金出納管理／預金口座管理業務
・小口現金管理
【仕入、販売管理業務】（約x年）
・売掛金管理
・発注業務
・入庫、検収業務
・支払締め業務、支払業務
・請求書作成
【単体決算業務】（月次決算　約x年／年次決算　約x年）
・月次、四半期、年次の財務諸表作成
・月次決算業務
（月次仕訳、現金／預金の残高確認、仮勘定の整理、経過勘定の計上、減価償却費の計上など）
・月次試算表作成、年次試算表の作成
・決算整理仕訳（見越し処理、繰延処理、減価償却計上）
・決算報告書作成
（貸借対照表、損益計算書、株主資本等変動計算書、キャッシュフロー計算書、事業報告書）
【連結決算業務】（約x年）
・子会社側の連結パッケージ作成
・関連会社間取引の整合チェック
【開示関連業務】（約x年）
・決算短信作成、四半期・有価証券報告書作成
・開示資料の作成
【主なプロジェクト】
・20xx年、会計ソフト切り替えを実施
会計ソフト切り替えにあたりプロジェクトリーダーを担当。全体の管理を行いつつ、導入後の運用ルールの策定や運用についての説明会を実施した。スケジュール通りの運用開始と円滑なソフト移行に貢献できた。</t>
    <phoneticPr fontId="2"/>
  </si>
  <si>
    <t>■PCスキル</t>
    <phoneticPr fontId="3"/>
  </si>
  <si>
    <t>Word ／ 報告書、見積書、礼状などの社内外文書が作成できるレベル
Excel ／ IF関数、VLOOKUP、ピボットテーブル、マクロが使用できるレベル
PowerPoint ／ 会議資料、提案資料が作成できるレベル
SAP ／ 運用が可能
会計ソフト ／ 勘定奉行、freeeの使用が可能</t>
    <phoneticPr fontId="3"/>
  </si>
  <si>
    <t>■資格</t>
    <rPh sb="1" eb="3">
      <t>シカク</t>
    </rPh>
    <phoneticPr fontId="3"/>
  </si>
  <si>
    <t>普通自動車第一種運転免許 ／ 20xx年xx月取得
日商簿記検定1級 ／ 20xx年xx月合格
公認会計士　短答式 ／ 20xx年xx月合格
TOEIC Listening＆Reading Test　xxx点 ／ 20xx年xx月取得　（メールでの連絡が可能なレベル）</t>
    <phoneticPr fontId="2"/>
  </si>
  <si>
    <t>＜会計ソフト切り替えプロジェクトの推進力＞
会計ソフトの切り替えにあたり、プロジェクトリーダーを担当。チームメンバーの管理から、社内の各部署との調整、ソフトの選定まで一貫して行いました。システムの導入から移行、運営までのスケジュールを立て、チームを動かしながら、同時に導入後の運用ルール策定なども実施。関係部署には運用についての説明会なども設け、トラブル防止に努めました。結果として、スケジュール通りに移行をすることができました。
＜日常業務を見直し改善する対応力＞
日常的に発生する請求書や発注書、検収書の発行業務では、承認フローが多く確認も属人的でありミスが多いことから、発行フローの改善を提案。システム部の協力を得て社内ツールを活用し、以前は上司3人以上の押印が必要だったところを、押印ではなくツール上での承認で完了できるように変更。また、各種書類に未入力などの項目があればアラートが上がるように設定し、ミス防止にも尽力しました。結果として、月間xx時間の工数削減に貢献しています。</t>
    <phoneticPr fontId="3"/>
  </si>
  <si>
    <t>ぜひご面接の機械をいただけたらと存じます。何卒よろしくお願い申し上げます。</t>
    <rPh sb="3" eb="5">
      <t>メンセツ</t>
    </rPh>
    <rPh sb="6" eb="8">
      <t>キカイ</t>
    </rPh>
    <rPh sb="16" eb="17">
      <t>ゾン</t>
    </rPh>
    <rPh sb="21" eb="23">
      <t>ナニトゾ</t>
    </rPh>
    <rPh sb="28" eb="29">
      <t>ネガ</t>
    </rPh>
    <rPh sb="30" eb="31">
      <t>モウ</t>
    </rPh>
    <rPh sb="32" eb="33">
      <t>ア</t>
    </rPh>
    <phoneticPr fontId="2"/>
  </si>
  <si>
    <t>・連結・単体決算業務
・経理システムの移行
・</t>
    <rPh sb="1" eb="3">
      <t>レンケツ</t>
    </rPh>
    <rPh sb="4" eb="6">
      <t>タンタイ</t>
    </rPh>
    <rPh sb="6" eb="10">
      <t>ケッサンギョウム</t>
    </rPh>
    <rPh sb="12" eb="14">
      <t>ケイリ</t>
    </rPh>
    <rPh sb="19" eb="21">
      <t>イコウ</t>
    </rPh>
    <phoneticPr fontId="2"/>
  </si>
  <si>
    <t>ぜひご面接の機会をいただけたらと存じます。何卒よろしくお願い申し上げます。</t>
    <rPh sb="3" eb="5">
      <t>メンセツ</t>
    </rPh>
    <rPh sb="6" eb="8">
      <t>キカイ</t>
    </rPh>
    <rPh sb="16" eb="17">
      <t>ゾン</t>
    </rPh>
    <rPh sb="21" eb="23">
      <t>ナニトゾ</t>
    </rPh>
    <rPh sb="28" eb="29">
      <t>ネガ</t>
    </rPh>
    <rPh sb="30" eb="31">
      <t>モウ</t>
    </rPh>
    <rPh sb="32" eb="33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</si>
</sst>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現在&quot;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9" fillId="2" borderId="15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22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63500</xdr:rowOff>
    </xdr:from>
    <xdr:to>
      <xdr:col>19</xdr:col>
      <xdr:colOff>123825</xdr:colOff>
      <xdr:row>3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19200" y="415925"/>
          <a:ext cx="3305175" cy="460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記入日、必ずチェック！</a:t>
          </a: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応募の際、最新の日程に更新をして格納してください。</a:t>
          </a:r>
        </a:p>
      </xdr:txBody>
    </xdr:sp>
    <xdr:clientData/>
  </xdr:twoCellAnchor>
  <xdr:twoCellAnchor>
    <xdr:from>
      <xdr:col>7</xdr:col>
      <xdr:colOff>171450</xdr:colOff>
      <xdr:row>19</xdr:row>
      <xdr:rowOff>25400</xdr:rowOff>
    </xdr:from>
    <xdr:to>
      <xdr:col>19</xdr:col>
      <xdr:colOff>85725</xdr:colOff>
      <xdr:row>21</xdr:row>
      <xdr:rowOff>123825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14500" y="3044825"/>
          <a:ext cx="2771775" cy="479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年月日の記載も、履歴書と相違のないように</a:t>
          </a: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注意してご記入をお願いいたします。</a:t>
          </a:r>
        </a:p>
      </xdr:txBody>
    </xdr:sp>
    <xdr:clientData/>
  </xdr:twoCellAnchor>
  <xdr:twoCellAnchor>
    <xdr:from>
      <xdr:col>13</xdr:col>
      <xdr:colOff>15875</xdr:colOff>
      <xdr:row>28</xdr:row>
      <xdr:rowOff>63500</xdr:rowOff>
    </xdr:from>
    <xdr:to>
      <xdr:col>25</xdr:col>
      <xdr:colOff>25400</xdr:colOff>
      <xdr:row>30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87675" y="4606925"/>
          <a:ext cx="2867025" cy="4508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それぞれ自分がどのフェーズまで携わり、何年間の経験があるのをご記載ください。</a:t>
          </a:r>
        </a:p>
      </xdr:txBody>
    </xdr:sp>
    <xdr:clientData/>
  </xdr:twoCellAnchor>
  <xdr:twoCellAnchor>
    <xdr:from>
      <xdr:col>14</xdr:col>
      <xdr:colOff>122557</xdr:colOff>
      <xdr:row>43</xdr:row>
      <xdr:rowOff>95885</xdr:rowOff>
    </xdr:from>
    <xdr:to>
      <xdr:col>26</xdr:col>
      <xdr:colOff>87631</xdr:colOff>
      <xdr:row>46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56307" y="7296785"/>
          <a:ext cx="2898774" cy="513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5W1H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を用いて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プロジェクト内容とその中で担った役割をご記載ください。</a:t>
          </a:r>
        </a:p>
      </xdr:txBody>
    </xdr:sp>
    <xdr:clientData/>
  </xdr:twoCellAnchor>
  <xdr:twoCellAnchor>
    <xdr:from>
      <xdr:col>14</xdr:col>
      <xdr:colOff>66675</xdr:colOff>
      <xdr:row>40</xdr:row>
      <xdr:rowOff>82550</xdr:rowOff>
    </xdr:from>
    <xdr:to>
      <xdr:col>24</xdr:col>
      <xdr:colOff>161925</xdr:colOff>
      <xdr:row>42</xdr:row>
      <xdr:rowOff>95250</xdr:rowOff>
    </xdr:to>
    <xdr:sp macro="" textlink="">
      <xdr:nvSpPr>
        <xdr:cNvPr id="8" name="テキスト ボックス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76600" y="6911975"/>
          <a:ext cx="2476500" cy="393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本社ではなく、子会社の経理を担当している場合はその旨を補足してください。</a:t>
          </a:r>
        </a:p>
      </xdr:txBody>
    </xdr:sp>
    <xdr:clientData/>
  </xdr:twoCellAnchor>
  <xdr:twoCellAnchor>
    <xdr:from>
      <xdr:col>15</xdr:col>
      <xdr:colOff>165099</xdr:colOff>
      <xdr:row>51</xdr:row>
      <xdr:rowOff>25400</xdr:rowOff>
    </xdr:from>
    <xdr:to>
      <xdr:col>26</xdr:col>
      <xdr:colOff>200024</xdr:colOff>
      <xdr:row>54</xdr:row>
      <xdr:rowOff>9525</xdr:rowOff>
    </xdr:to>
    <xdr:sp macro="" textlink="">
      <xdr:nvSpPr>
        <xdr:cNvPr id="9" name="テキスト ボックス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13149" y="8950325"/>
          <a:ext cx="2635250" cy="5556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使っている会計ソフトも記載しましょう。志望企業と同じソフトやツールの使用経験がある場合、注目されることがあります。</a:t>
          </a:r>
        </a:p>
      </xdr:txBody>
    </xdr:sp>
    <xdr:clientData/>
  </xdr:twoCellAnchor>
  <xdr:twoCellAnchor>
    <xdr:from>
      <xdr:col>12</xdr:col>
      <xdr:colOff>149226</xdr:colOff>
      <xdr:row>77</xdr:row>
      <xdr:rowOff>130175</xdr:rowOff>
    </xdr:from>
    <xdr:to>
      <xdr:col>25</xdr:col>
      <xdr:colOff>47626</xdr:colOff>
      <xdr:row>80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82901" y="11912600"/>
          <a:ext cx="2994025" cy="479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志望している職種・ポジションに活かせる内容を</a:t>
          </a: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アピールしたほうが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GOOD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です！</a:t>
          </a: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 </a:t>
          </a:r>
        </a:p>
      </xdr:txBody>
    </xdr:sp>
    <xdr:clientData/>
  </xdr:twoCellAnchor>
  <xdr:twoCellAnchor>
    <xdr:from>
      <xdr:col>20</xdr:col>
      <xdr:colOff>50799</xdr:colOff>
      <xdr:row>0</xdr:row>
      <xdr:rowOff>295275</xdr:rowOff>
    </xdr:from>
    <xdr:to>
      <xdr:col>25</xdr:col>
      <xdr:colOff>184149</xdr:colOff>
      <xdr:row>2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689474" y="295275"/>
          <a:ext cx="1323975" cy="2476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81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0</xdr:col>
      <xdr:colOff>66674</xdr:colOff>
      <xdr:row>22</xdr:row>
      <xdr:rowOff>187325</xdr:rowOff>
    </xdr:from>
    <xdr:to>
      <xdr:col>4</xdr:col>
      <xdr:colOff>25400</xdr:colOff>
      <xdr:row>26</xdr:row>
      <xdr:rowOff>38100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6674" y="3778250"/>
          <a:ext cx="787401" cy="13747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81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9526</xdr:colOff>
      <xdr:row>27</xdr:row>
      <xdr:rowOff>38099</xdr:rowOff>
    </xdr:from>
    <xdr:to>
      <xdr:col>12</xdr:col>
      <xdr:colOff>1</xdr:colOff>
      <xdr:row>28</xdr:row>
      <xdr:rowOff>63500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38201" y="4391024"/>
          <a:ext cx="1895475" cy="21590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81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12</xdr:col>
      <xdr:colOff>179070</xdr:colOff>
      <xdr:row>44</xdr:row>
      <xdr:rowOff>158433</xdr:rowOff>
    </xdr:from>
    <xdr:to>
      <xdr:col>14</xdr:col>
      <xdr:colOff>122557</xdr:colOff>
      <xdr:row>46</xdr:row>
      <xdr:rowOff>158115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stCxn id="7" idx="1"/>
        </xdr:cNvCxnSpPr>
      </xdr:nvCxnSpPr>
      <xdr:spPr>
        <a:xfrm flipH="1">
          <a:off x="3017520" y="7549833"/>
          <a:ext cx="438787" cy="3806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21</xdr:row>
      <xdr:rowOff>85725</xdr:rowOff>
    </xdr:from>
    <xdr:to>
      <xdr:col>7</xdr:col>
      <xdr:colOff>168275</xdr:colOff>
      <xdr:row>23</xdr:row>
      <xdr:rowOff>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847725" y="3486150"/>
          <a:ext cx="863600" cy="695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28</xdr:row>
      <xdr:rowOff>130175</xdr:rowOff>
    </xdr:from>
    <xdr:to>
      <xdr:col>13</xdr:col>
      <xdr:colOff>15875</xdr:colOff>
      <xdr:row>29</xdr:row>
      <xdr:rowOff>100013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>
          <a:stCxn id="6" idx="1"/>
        </xdr:cNvCxnSpPr>
      </xdr:nvCxnSpPr>
      <xdr:spPr>
        <a:xfrm flipH="1" flipV="1">
          <a:off x="2790825" y="4673600"/>
          <a:ext cx="196850" cy="1603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52</xdr:row>
      <xdr:rowOff>112713</xdr:rowOff>
    </xdr:from>
    <xdr:to>
      <xdr:col>15</xdr:col>
      <xdr:colOff>161924</xdr:colOff>
      <xdr:row>57</xdr:row>
      <xdr:rowOff>57150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>
          <a:stCxn id="9" idx="1"/>
        </xdr:cNvCxnSpPr>
      </xdr:nvCxnSpPr>
      <xdr:spPr>
        <a:xfrm flipH="1">
          <a:off x="981075" y="9228138"/>
          <a:ext cx="2628899" cy="8969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66</xdr:row>
      <xdr:rowOff>76200</xdr:rowOff>
    </xdr:from>
    <xdr:to>
      <xdr:col>12</xdr:col>
      <xdr:colOff>149226</xdr:colOff>
      <xdr:row>78</xdr:row>
      <xdr:rowOff>179388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>
          <a:stCxn id="10" idx="1"/>
        </xdr:cNvCxnSpPr>
      </xdr:nvCxnSpPr>
      <xdr:spPr>
        <a:xfrm flipH="1" flipV="1">
          <a:off x="857250" y="10334625"/>
          <a:ext cx="2025651" cy="18176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120650</xdr:colOff>
      <xdr:row>2</xdr:row>
      <xdr:rowOff>44450</xdr:rowOff>
    </xdr:from>
    <xdr:to>
      <xdr:col>20</xdr:col>
      <xdr:colOff>95250</xdr:colOff>
      <xdr:row>2</xdr:row>
      <xdr:rowOff>103188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>
          <a:stCxn id="2" idx="3"/>
        </xdr:cNvCxnSpPr>
      </xdr:nvCxnSpPr>
      <xdr:spPr>
        <a:xfrm flipV="1">
          <a:off x="4521200" y="587375"/>
          <a:ext cx="212725" cy="587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41</xdr:row>
      <xdr:rowOff>44450</xdr:rowOff>
    </xdr:from>
    <xdr:to>
      <xdr:col>14</xdr:col>
      <xdr:colOff>63500</xdr:colOff>
      <xdr:row>42</xdr:row>
      <xdr:rowOff>19050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D83AD138-6712-4E70-B0AE-E3FC167781C2}"/>
            </a:ext>
          </a:extLst>
        </xdr:cNvPr>
        <xdr:cNvCxnSpPr/>
      </xdr:nvCxnSpPr>
      <xdr:spPr>
        <a:xfrm flipH="1">
          <a:off x="1628775" y="7064375"/>
          <a:ext cx="1644650" cy="165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168275</xdr:colOff>
      <xdr:row>57</xdr:row>
      <xdr:rowOff>63501</xdr:rowOff>
    </xdr:from>
    <xdr:to>
      <xdr:col>26</xdr:col>
      <xdr:colOff>212724</xdr:colOff>
      <xdr:row>61</xdr:row>
      <xdr:rowOff>9525</xdr:rowOff>
    </xdr:to>
    <xdr:sp macro="" textlink="">
      <xdr:nvSpPr>
        <xdr:cNvPr id="39" name="テキスト ボックス 6">
          <a:extLst>
            <a:ext uri="{FF2B5EF4-FFF2-40B4-BE49-F238E27FC236}">
              <a16:creationId xmlns:a16="http://schemas.microsoft.com/office/drawing/2014/main" id="{DAC81992-5609-44EA-8DDD-6C3AC5C7DEE1}"/>
            </a:ext>
          </a:extLst>
        </xdr:cNvPr>
        <xdr:cNvSpPr txBox="1"/>
      </xdr:nvSpPr>
      <xdr:spPr>
        <a:xfrm>
          <a:off x="2901950" y="10131426"/>
          <a:ext cx="3359149" cy="7080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資格には日商簿記などの経理に必要な資格を書いてください。また、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TOEIC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）を受けていない場合でも、今の仕事で、英語でコミュニケーションした経験があれば、書いておくとアピールになります。</a:t>
          </a:r>
        </a:p>
      </xdr:txBody>
    </xdr:sp>
    <xdr:clientData/>
  </xdr:twoCellAnchor>
  <xdr:twoCellAnchor>
    <xdr:from>
      <xdr:col>4</xdr:col>
      <xdr:colOff>114300</xdr:colOff>
      <xdr:row>60</xdr:row>
      <xdr:rowOff>9525</xdr:rowOff>
    </xdr:from>
    <xdr:to>
      <xdr:col>12</xdr:col>
      <xdr:colOff>184149</xdr:colOff>
      <xdr:row>61</xdr:row>
      <xdr:rowOff>142875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5D8FE66A-5B68-4CD3-80CB-53A251AA5E78}"/>
            </a:ext>
          </a:extLst>
        </xdr:cNvPr>
        <xdr:cNvCxnSpPr/>
      </xdr:nvCxnSpPr>
      <xdr:spPr>
        <a:xfrm flipH="1">
          <a:off x="942975" y="10648950"/>
          <a:ext cx="1974849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60</xdr:row>
      <xdr:rowOff>47625</xdr:rowOff>
    </xdr:from>
    <xdr:to>
      <xdr:col>12</xdr:col>
      <xdr:colOff>171450</xdr:colOff>
      <xdr:row>63</xdr:row>
      <xdr:rowOff>82550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23F996E3-814D-490B-8535-C8FD59D7BFFF}"/>
            </a:ext>
          </a:extLst>
        </xdr:cNvPr>
        <xdr:cNvCxnSpPr/>
      </xdr:nvCxnSpPr>
      <xdr:spPr>
        <a:xfrm flipH="1">
          <a:off x="1066800" y="10687050"/>
          <a:ext cx="1838325" cy="606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B5909-F94D-47A5-8F8A-9463DB09EA83}">
  <sheetPr>
    <tabColor rgb="FFFFFF00"/>
  </sheetPr>
  <dimension ref="A1:Z121"/>
  <sheetViews>
    <sheetView tabSelected="1" view="pageBreakPreview" zoomScaleNormal="100" zoomScaleSheetLayoutView="100" workbookViewId="0">
      <selection activeCell="B6" sqref="B6:Z10"/>
    </sheetView>
  </sheetViews>
  <sheetFormatPr defaultColWidth="3.296875" defaultRowHeight="12" x14ac:dyDescent="0.45"/>
  <cols>
    <col min="1" max="1" width="1.5" style="3" customWidth="1"/>
    <col min="2" max="25" width="3.19921875" style="3" customWidth="1"/>
    <col min="26" max="26" width="2.796875" style="3" customWidth="1"/>
    <col min="27" max="150" width="3.296875" style="3"/>
    <col min="151" max="152" width="1.5" style="3" customWidth="1"/>
    <col min="153" max="153" width="5.3984375" style="3" customWidth="1"/>
    <col min="154" max="183" width="2.69921875" style="3" customWidth="1"/>
    <col min="184" max="184" width="1.5" style="3" customWidth="1"/>
    <col min="185" max="406" width="3.296875" style="3"/>
    <col min="407" max="408" width="1.5" style="3" customWidth="1"/>
    <col min="409" max="409" width="5.3984375" style="3" customWidth="1"/>
    <col min="410" max="439" width="2.69921875" style="3" customWidth="1"/>
    <col min="440" max="440" width="1.5" style="3" customWidth="1"/>
    <col min="441" max="662" width="3.296875" style="3"/>
    <col min="663" max="664" width="1.5" style="3" customWidth="1"/>
    <col min="665" max="665" width="5.3984375" style="3" customWidth="1"/>
    <col min="666" max="695" width="2.69921875" style="3" customWidth="1"/>
    <col min="696" max="696" width="1.5" style="3" customWidth="1"/>
    <col min="697" max="918" width="3.296875" style="3"/>
    <col min="919" max="920" width="1.5" style="3" customWidth="1"/>
    <col min="921" max="921" width="5.3984375" style="3" customWidth="1"/>
    <col min="922" max="951" width="2.69921875" style="3" customWidth="1"/>
    <col min="952" max="952" width="1.5" style="3" customWidth="1"/>
    <col min="953" max="1174" width="3.296875" style="3"/>
    <col min="1175" max="1176" width="1.5" style="3" customWidth="1"/>
    <col min="1177" max="1177" width="5.3984375" style="3" customWidth="1"/>
    <col min="1178" max="1207" width="2.69921875" style="3" customWidth="1"/>
    <col min="1208" max="1208" width="1.5" style="3" customWidth="1"/>
    <col min="1209" max="1430" width="3.296875" style="3"/>
    <col min="1431" max="1432" width="1.5" style="3" customWidth="1"/>
    <col min="1433" max="1433" width="5.3984375" style="3" customWidth="1"/>
    <col min="1434" max="1463" width="2.69921875" style="3" customWidth="1"/>
    <col min="1464" max="1464" width="1.5" style="3" customWidth="1"/>
    <col min="1465" max="1686" width="3.296875" style="3"/>
    <col min="1687" max="1688" width="1.5" style="3" customWidth="1"/>
    <col min="1689" max="1689" width="5.3984375" style="3" customWidth="1"/>
    <col min="1690" max="1719" width="2.69921875" style="3" customWidth="1"/>
    <col min="1720" max="1720" width="1.5" style="3" customWidth="1"/>
    <col min="1721" max="1942" width="3.296875" style="3"/>
    <col min="1943" max="1944" width="1.5" style="3" customWidth="1"/>
    <col min="1945" max="1945" width="5.3984375" style="3" customWidth="1"/>
    <col min="1946" max="1975" width="2.69921875" style="3" customWidth="1"/>
    <col min="1976" max="1976" width="1.5" style="3" customWidth="1"/>
    <col min="1977" max="2198" width="3.296875" style="3"/>
    <col min="2199" max="2200" width="1.5" style="3" customWidth="1"/>
    <col min="2201" max="2201" width="5.3984375" style="3" customWidth="1"/>
    <col min="2202" max="2231" width="2.69921875" style="3" customWidth="1"/>
    <col min="2232" max="2232" width="1.5" style="3" customWidth="1"/>
    <col min="2233" max="2454" width="3.296875" style="3"/>
    <col min="2455" max="2456" width="1.5" style="3" customWidth="1"/>
    <col min="2457" max="2457" width="5.3984375" style="3" customWidth="1"/>
    <col min="2458" max="2487" width="2.69921875" style="3" customWidth="1"/>
    <col min="2488" max="2488" width="1.5" style="3" customWidth="1"/>
    <col min="2489" max="2710" width="3.296875" style="3"/>
    <col min="2711" max="2712" width="1.5" style="3" customWidth="1"/>
    <col min="2713" max="2713" width="5.3984375" style="3" customWidth="1"/>
    <col min="2714" max="2743" width="2.69921875" style="3" customWidth="1"/>
    <col min="2744" max="2744" width="1.5" style="3" customWidth="1"/>
    <col min="2745" max="2966" width="3.296875" style="3"/>
    <col min="2967" max="2968" width="1.5" style="3" customWidth="1"/>
    <col min="2969" max="2969" width="5.3984375" style="3" customWidth="1"/>
    <col min="2970" max="2999" width="2.69921875" style="3" customWidth="1"/>
    <col min="3000" max="3000" width="1.5" style="3" customWidth="1"/>
    <col min="3001" max="3222" width="3.296875" style="3"/>
    <col min="3223" max="3224" width="1.5" style="3" customWidth="1"/>
    <col min="3225" max="3225" width="5.3984375" style="3" customWidth="1"/>
    <col min="3226" max="3255" width="2.69921875" style="3" customWidth="1"/>
    <col min="3256" max="3256" width="1.5" style="3" customWidth="1"/>
    <col min="3257" max="3478" width="3.296875" style="3"/>
    <col min="3479" max="3480" width="1.5" style="3" customWidth="1"/>
    <col min="3481" max="3481" width="5.3984375" style="3" customWidth="1"/>
    <col min="3482" max="3511" width="2.69921875" style="3" customWidth="1"/>
    <col min="3512" max="3512" width="1.5" style="3" customWidth="1"/>
    <col min="3513" max="3734" width="3.296875" style="3"/>
    <col min="3735" max="3736" width="1.5" style="3" customWidth="1"/>
    <col min="3737" max="3737" width="5.3984375" style="3" customWidth="1"/>
    <col min="3738" max="3767" width="2.69921875" style="3" customWidth="1"/>
    <col min="3768" max="3768" width="1.5" style="3" customWidth="1"/>
    <col min="3769" max="3990" width="3.296875" style="3"/>
    <col min="3991" max="3992" width="1.5" style="3" customWidth="1"/>
    <col min="3993" max="3993" width="5.3984375" style="3" customWidth="1"/>
    <col min="3994" max="4023" width="2.69921875" style="3" customWidth="1"/>
    <col min="4024" max="4024" width="1.5" style="3" customWidth="1"/>
    <col min="4025" max="4246" width="3.296875" style="3"/>
    <col min="4247" max="4248" width="1.5" style="3" customWidth="1"/>
    <col min="4249" max="4249" width="5.3984375" style="3" customWidth="1"/>
    <col min="4250" max="4279" width="2.69921875" style="3" customWidth="1"/>
    <col min="4280" max="4280" width="1.5" style="3" customWidth="1"/>
    <col min="4281" max="4502" width="3.296875" style="3"/>
    <col min="4503" max="4504" width="1.5" style="3" customWidth="1"/>
    <col min="4505" max="4505" width="5.3984375" style="3" customWidth="1"/>
    <col min="4506" max="4535" width="2.69921875" style="3" customWidth="1"/>
    <col min="4536" max="4536" width="1.5" style="3" customWidth="1"/>
    <col min="4537" max="4758" width="3.296875" style="3"/>
    <col min="4759" max="4760" width="1.5" style="3" customWidth="1"/>
    <col min="4761" max="4761" width="5.3984375" style="3" customWidth="1"/>
    <col min="4762" max="4791" width="2.69921875" style="3" customWidth="1"/>
    <col min="4792" max="4792" width="1.5" style="3" customWidth="1"/>
    <col min="4793" max="5014" width="3.296875" style="3"/>
    <col min="5015" max="5016" width="1.5" style="3" customWidth="1"/>
    <col min="5017" max="5017" width="5.3984375" style="3" customWidth="1"/>
    <col min="5018" max="5047" width="2.69921875" style="3" customWidth="1"/>
    <col min="5048" max="5048" width="1.5" style="3" customWidth="1"/>
    <col min="5049" max="5270" width="3.296875" style="3"/>
    <col min="5271" max="5272" width="1.5" style="3" customWidth="1"/>
    <col min="5273" max="5273" width="5.3984375" style="3" customWidth="1"/>
    <col min="5274" max="5303" width="2.69921875" style="3" customWidth="1"/>
    <col min="5304" max="5304" width="1.5" style="3" customWidth="1"/>
    <col min="5305" max="5526" width="3.296875" style="3"/>
    <col min="5527" max="5528" width="1.5" style="3" customWidth="1"/>
    <col min="5529" max="5529" width="5.3984375" style="3" customWidth="1"/>
    <col min="5530" max="5559" width="2.69921875" style="3" customWidth="1"/>
    <col min="5560" max="5560" width="1.5" style="3" customWidth="1"/>
    <col min="5561" max="5782" width="3.296875" style="3"/>
    <col min="5783" max="5784" width="1.5" style="3" customWidth="1"/>
    <col min="5785" max="5785" width="5.3984375" style="3" customWidth="1"/>
    <col min="5786" max="5815" width="2.69921875" style="3" customWidth="1"/>
    <col min="5816" max="5816" width="1.5" style="3" customWidth="1"/>
    <col min="5817" max="6038" width="3.296875" style="3"/>
    <col min="6039" max="6040" width="1.5" style="3" customWidth="1"/>
    <col min="6041" max="6041" width="5.3984375" style="3" customWidth="1"/>
    <col min="6042" max="6071" width="2.69921875" style="3" customWidth="1"/>
    <col min="6072" max="6072" width="1.5" style="3" customWidth="1"/>
    <col min="6073" max="6294" width="3.296875" style="3"/>
    <col min="6295" max="6296" width="1.5" style="3" customWidth="1"/>
    <col min="6297" max="6297" width="5.3984375" style="3" customWidth="1"/>
    <col min="6298" max="6327" width="2.69921875" style="3" customWidth="1"/>
    <col min="6328" max="6328" width="1.5" style="3" customWidth="1"/>
    <col min="6329" max="6550" width="3.296875" style="3"/>
    <col min="6551" max="6552" width="1.5" style="3" customWidth="1"/>
    <col min="6553" max="6553" width="5.3984375" style="3" customWidth="1"/>
    <col min="6554" max="6583" width="2.69921875" style="3" customWidth="1"/>
    <col min="6584" max="6584" width="1.5" style="3" customWidth="1"/>
    <col min="6585" max="6806" width="3.296875" style="3"/>
    <col min="6807" max="6808" width="1.5" style="3" customWidth="1"/>
    <col min="6809" max="6809" width="5.3984375" style="3" customWidth="1"/>
    <col min="6810" max="6839" width="2.69921875" style="3" customWidth="1"/>
    <col min="6840" max="6840" width="1.5" style="3" customWidth="1"/>
    <col min="6841" max="7062" width="3.296875" style="3"/>
    <col min="7063" max="7064" width="1.5" style="3" customWidth="1"/>
    <col min="7065" max="7065" width="5.3984375" style="3" customWidth="1"/>
    <col min="7066" max="7095" width="2.69921875" style="3" customWidth="1"/>
    <col min="7096" max="7096" width="1.5" style="3" customWidth="1"/>
    <col min="7097" max="7318" width="3.296875" style="3"/>
    <col min="7319" max="7320" width="1.5" style="3" customWidth="1"/>
    <col min="7321" max="7321" width="5.3984375" style="3" customWidth="1"/>
    <col min="7322" max="7351" width="2.69921875" style="3" customWidth="1"/>
    <col min="7352" max="7352" width="1.5" style="3" customWidth="1"/>
    <col min="7353" max="7574" width="3.296875" style="3"/>
    <col min="7575" max="7576" width="1.5" style="3" customWidth="1"/>
    <col min="7577" max="7577" width="5.3984375" style="3" customWidth="1"/>
    <col min="7578" max="7607" width="2.69921875" style="3" customWidth="1"/>
    <col min="7608" max="7608" width="1.5" style="3" customWidth="1"/>
    <col min="7609" max="7830" width="3.296875" style="3"/>
    <col min="7831" max="7832" width="1.5" style="3" customWidth="1"/>
    <col min="7833" max="7833" width="5.3984375" style="3" customWidth="1"/>
    <col min="7834" max="7863" width="2.69921875" style="3" customWidth="1"/>
    <col min="7864" max="7864" width="1.5" style="3" customWidth="1"/>
    <col min="7865" max="8086" width="3.296875" style="3"/>
    <col min="8087" max="8088" width="1.5" style="3" customWidth="1"/>
    <col min="8089" max="8089" width="5.3984375" style="3" customWidth="1"/>
    <col min="8090" max="8119" width="2.69921875" style="3" customWidth="1"/>
    <col min="8120" max="8120" width="1.5" style="3" customWidth="1"/>
    <col min="8121" max="8342" width="3.296875" style="3"/>
    <col min="8343" max="8344" width="1.5" style="3" customWidth="1"/>
    <col min="8345" max="8345" width="5.3984375" style="3" customWidth="1"/>
    <col min="8346" max="8375" width="2.69921875" style="3" customWidth="1"/>
    <col min="8376" max="8376" width="1.5" style="3" customWidth="1"/>
    <col min="8377" max="8598" width="3.296875" style="3"/>
    <col min="8599" max="8600" width="1.5" style="3" customWidth="1"/>
    <col min="8601" max="8601" width="5.3984375" style="3" customWidth="1"/>
    <col min="8602" max="8631" width="2.69921875" style="3" customWidth="1"/>
    <col min="8632" max="8632" width="1.5" style="3" customWidth="1"/>
    <col min="8633" max="8854" width="3.296875" style="3"/>
    <col min="8855" max="8856" width="1.5" style="3" customWidth="1"/>
    <col min="8857" max="8857" width="5.3984375" style="3" customWidth="1"/>
    <col min="8858" max="8887" width="2.69921875" style="3" customWidth="1"/>
    <col min="8888" max="8888" width="1.5" style="3" customWidth="1"/>
    <col min="8889" max="9110" width="3.296875" style="3"/>
    <col min="9111" max="9112" width="1.5" style="3" customWidth="1"/>
    <col min="9113" max="9113" width="5.3984375" style="3" customWidth="1"/>
    <col min="9114" max="9143" width="2.69921875" style="3" customWidth="1"/>
    <col min="9144" max="9144" width="1.5" style="3" customWidth="1"/>
    <col min="9145" max="9366" width="3.296875" style="3"/>
    <col min="9367" max="9368" width="1.5" style="3" customWidth="1"/>
    <col min="9369" max="9369" width="5.3984375" style="3" customWidth="1"/>
    <col min="9370" max="9399" width="2.69921875" style="3" customWidth="1"/>
    <col min="9400" max="9400" width="1.5" style="3" customWidth="1"/>
    <col min="9401" max="9622" width="3.296875" style="3"/>
    <col min="9623" max="9624" width="1.5" style="3" customWidth="1"/>
    <col min="9625" max="9625" width="5.3984375" style="3" customWidth="1"/>
    <col min="9626" max="9655" width="2.69921875" style="3" customWidth="1"/>
    <col min="9656" max="9656" width="1.5" style="3" customWidth="1"/>
    <col min="9657" max="9878" width="3.296875" style="3"/>
    <col min="9879" max="9880" width="1.5" style="3" customWidth="1"/>
    <col min="9881" max="9881" width="5.3984375" style="3" customWidth="1"/>
    <col min="9882" max="9911" width="2.69921875" style="3" customWidth="1"/>
    <col min="9912" max="9912" width="1.5" style="3" customWidth="1"/>
    <col min="9913" max="10134" width="3.296875" style="3"/>
    <col min="10135" max="10136" width="1.5" style="3" customWidth="1"/>
    <col min="10137" max="10137" width="5.3984375" style="3" customWidth="1"/>
    <col min="10138" max="10167" width="2.69921875" style="3" customWidth="1"/>
    <col min="10168" max="10168" width="1.5" style="3" customWidth="1"/>
    <col min="10169" max="10390" width="3.296875" style="3"/>
    <col min="10391" max="10392" width="1.5" style="3" customWidth="1"/>
    <col min="10393" max="10393" width="5.3984375" style="3" customWidth="1"/>
    <col min="10394" max="10423" width="2.69921875" style="3" customWidth="1"/>
    <col min="10424" max="10424" width="1.5" style="3" customWidth="1"/>
    <col min="10425" max="10646" width="3.296875" style="3"/>
    <col min="10647" max="10648" width="1.5" style="3" customWidth="1"/>
    <col min="10649" max="10649" width="5.3984375" style="3" customWidth="1"/>
    <col min="10650" max="10679" width="2.69921875" style="3" customWidth="1"/>
    <col min="10680" max="10680" width="1.5" style="3" customWidth="1"/>
    <col min="10681" max="10902" width="3.296875" style="3"/>
    <col min="10903" max="10904" width="1.5" style="3" customWidth="1"/>
    <col min="10905" max="10905" width="5.3984375" style="3" customWidth="1"/>
    <col min="10906" max="10935" width="2.69921875" style="3" customWidth="1"/>
    <col min="10936" max="10936" width="1.5" style="3" customWidth="1"/>
    <col min="10937" max="11158" width="3.296875" style="3"/>
    <col min="11159" max="11160" width="1.5" style="3" customWidth="1"/>
    <col min="11161" max="11161" width="5.3984375" style="3" customWidth="1"/>
    <col min="11162" max="11191" width="2.69921875" style="3" customWidth="1"/>
    <col min="11192" max="11192" width="1.5" style="3" customWidth="1"/>
    <col min="11193" max="11414" width="3.296875" style="3"/>
    <col min="11415" max="11416" width="1.5" style="3" customWidth="1"/>
    <col min="11417" max="11417" width="5.3984375" style="3" customWidth="1"/>
    <col min="11418" max="11447" width="2.69921875" style="3" customWidth="1"/>
    <col min="11448" max="11448" width="1.5" style="3" customWidth="1"/>
    <col min="11449" max="11670" width="3.296875" style="3"/>
    <col min="11671" max="11672" width="1.5" style="3" customWidth="1"/>
    <col min="11673" max="11673" width="5.3984375" style="3" customWidth="1"/>
    <col min="11674" max="11703" width="2.69921875" style="3" customWidth="1"/>
    <col min="11704" max="11704" width="1.5" style="3" customWidth="1"/>
    <col min="11705" max="11926" width="3.296875" style="3"/>
    <col min="11927" max="11928" width="1.5" style="3" customWidth="1"/>
    <col min="11929" max="11929" width="5.3984375" style="3" customWidth="1"/>
    <col min="11930" max="11959" width="2.69921875" style="3" customWidth="1"/>
    <col min="11960" max="11960" width="1.5" style="3" customWidth="1"/>
    <col min="11961" max="12182" width="3.296875" style="3"/>
    <col min="12183" max="12184" width="1.5" style="3" customWidth="1"/>
    <col min="12185" max="12185" width="5.3984375" style="3" customWidth="1"/>
    <col min="12186" max="12215" width="2.69921875" style="3" customWidth="1"/>
    <col min="12216" max="12216" width="1.5" style="3" customWidth="1"/>
    <col min="12217" max="12438" width="3.296875" style="3"/>
    <col min="12439" max="12440" width="1.5" style="3" customWidth="1"/>
    <col min="12441" max="12441" width="5.3984375" style="3" customWidth="1"/>
    <col min="12442" max="12471" width="2.69921875" style="3" customWidth="1"/>
    <col min="12472" max="12472" width="1.5" style="3" customWidth="1"/>
    <col min="12473" max="12694" width="3.296875" style="3"/>
    <col min="12695" max="12696" width="1.5" style="3" customWidth="1"/>
    <col min="12697" max="12697" width="5.3984375" style="3" customWidth="1"/>
    <col min="12698" max="12727" width="2.69921875" style="3" customWidth="1"/>
    <col min="12728" max="12728" width="1.5" style="3" customWidth="1"/>
    <col min="12729" max="12950" width="3.296875" style="3"/>
    <col min="12951" max="12952" width="1.5" style="3" customWidth="1"/>
    <col min="12953" max="12953" width="5.3984375" style="3" customWidth="1"/>
    <col min="12954" max="12983" width="2.69921875" style="3" customWidth="1"/>
    <col min="12984" max="12984" width="1.5" style="3" customWidth="1"/>
    <col min="12985" max="13206" width="3.296875" style="3"/>
    <col min="13207" max="13208" width="1.5" style="3" customWidth="1"/>
    <col min="13209" max="13209" width="5.3984375" style="3" customWidth="1"/>
    <col min="13210" max="13239" width="2.69921875" style="3" customWidth="1"/>
    <col min="13240" max="13240" width="1.5" style="3" customWidth="1"/>
    <col min="13241" max="13462" width="3.296875" style="3"/>
    <col min="13463" max="13464" width="1.5" style="3" customWidth="1"/>
    <col min="13465" max="13465" width="5.3984375" style="3" customWidth="1"/>
    <col min="13466" max="13495" width="2.69921875" style="3" customWidth="1"/>
    <col min="13496" max="13496" width="1.5" style="3" customWidth="1"/>
    <col min="13497" max="13718" width="3.296875" style="3"/>
    <col min="13719" max="13720" width="1.5" style="3" customWidth="1"/>
    <col min="13721" max="13721" width="5.3984375" style="3" customWidth="1"/>
    <col min="13722" max="13751" width="2.69921875" style="3" customWidth="1"/>
    <col min="13752" max="13752" width="1.5" style="3" customWidth="1"/>
    <col min="13753" max="13974" width="3.296875" style="3"/>
    <col min="13975" max="13976" width="1.5" style="3" customWidth="1"/>
    <col min="13977" max="13977" width="5.3984375" style="3" customWidth="1"/>
    <col min="13978" max="14007" width="2.69921875" style="3" customWidth="1"/>
    <col min="14008" max="14008" width="1.5" style="3" customWidth="1"/>
    <col min="14009" max="14230" width="3.296875" style="3"/>
    <col min="14231" max="14232" width="1.5" style="3" customWidth="1"/>
    <col min="14233" max="14233" width="5.3984375" style="3" customWidth="1"/>
    <col min="14234" max="14263" width="2.69921875" style="3" customWidth="1"/>
    <col min="14264" max="14264" width="1.5" style="3" customWidth="1"/>
    <col min="14265" max="14486" width="3.296875" style="3"/>
    <col min="14487" max="14488" width="1.5" style="3" customWidth="1"/>
    <col min="14489" max="14489" width="5.3984375" style="3" customWidth="1"/>
    <col min="14490" max="14519" width="2.69921875" style="3" customWidth="1"/>
    <col min="14520" max="14520" width="1.5" style="3" customWidth="1"/>
    <col min="14521" max="14742" width="3.296875" style="3"/>
    <col min="14743" max="14744" width="1.5" style="3" customWidth="1"/>
    <col min="14745" max="14745" width="5.3984375" style="3" customWidth="1"/>
    <col min="14746" max="14775" width="2.69921875" style="3" customWidth="1"/>
    <col min="14776" max="14776" width="1.5" style="3" customWidth="1"/>
    <col min="14777" max="14998" width="3.296875" style="3"/>
    <col min="14999" max="15000" width="1.5" style="3" customWidth="1"/>
    <col min="15001" max="15001" width="5.3984375" style="3" customWidth="1"/>
    <col min="15002" max="15031" width="2.69921875" style="3" customWidth="1"/>
    <col min="15032" max="15032" width="1.5" style="3" customWidth="1"/>
    <col min="15033" max="15254" width="3.296875" style="3"/>
    <col min="15255" max="15256" width="1.5" style="3" customWidth="1"/>
    <col min="15257" max="15257" width="5.3984375" style="3" customWidth="1"/>
    <col min="15258" max="15287" width="2.69921875" style="3" customWidth="1"/>
    <col min="15288" max="15288" width="1.5" style="3" customWidth="1"/>
    <col min="15289" max="15510" width="3.296875" style="3"/>
    <col min="15511" max="15512" width="1.5" style="3" customWidth="1"/>
    <col min="15513" max="15513" width="5.3984375" style="3" customWidth="1"/>
    <col min="15514" max="15543" width="2.69921875" style="3" customWidth="1"/>
    <col min="15544" max="15544" width="1.5" style="3" customWidth="1"/>
    <col min="15545" max="15766" width="3.296875" style="3"/>
    <col min="15767" max="15768" width="1.5" style="3" customWidth="1"/>
    <col min="15769" max="15769" width="5.3984375" style="3" customWidth="1"/>
    <col min="15770" max="15799" width="2.69921875" style="3" customWidth="1"/>
    <col min="15800" max="15800" width="1.5" style="3" customWidth="1"/>
    <col min="15801" max="16022" width="3.296875" style="3"/>
    <col min="16023" max="16024" width="1.5" style="3" customWidth="1"/>
    <col min="16025" max="16025" width="5.3984375" style="3" customWidth="1"/>
    <col min="16026" max="16055" width="2.69921875" style="3" customWidth="1"/>
    <col min="16056" max="16056" width="1.5" style="3" customWidth="1"/>
    <col min="16057" max="16384" width="3.296875" style="3"/>
  </cols>
  <sheetData>
    <row r="1" spans="1:26" ht="27.45" customHeight="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5" customHeight="1" x14ac:dyDescent="0.45">
      <c r="T2" s="38">
        <f ca="1">TODAY()</f>
        <v>44636</v>
      </c>
      <c r="U2" s="38"/>
      <c r="V2" s="38"/>
      <c r="W2" s="38"/>
      <c r="X2" s="38"/>
      <c r="Y2" s="38"/>
      <c r="Z2" s="38"/>
    </row>
    <row r="3" spans="1:26" ht="15" customHeight="1" x14ac:dyDescent="0.45">
      <c r="T3" s="39" t="s">
        <v>13</v>
      </c>
      <c r="U3" s="39"/>
      <c r="V3" s="39"/>
      <c r="W3" s="39"/>
      <c r="X3" s="39"/>
      <c r="Y3" s="39"/>
      <c r="Z3" s="39"/>
    </row>
    <row r="4" spans="1:26" ht="15" customHeight="1" x14ac:dyDescent="0.45">
      <c r="A4" s="1"/>
    </row>
    <row r="5" spans="1:26" ht="15" customHeight="1" x14ac:dyDescent="0.45">
      <c r="A5" s="2" t="s">
        <v>6</v>
      </c>
    </row>
    <row r="6" spans="1:26" ht="15" customHeight="1" x14ac:dyDescent="0.45">
      <c r="A6" s="1"/>
      <c r="B6" s="12" t="s">
        <v>20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 customHeight="1" x14ac:dyDescent="0.45">
      <c r="A7" s="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 customHeight="1" x14ac:dyDescent="0.45">
      <c r="A8" s="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 customHeight="1" x14ac:dyDescent="0.45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 customHeight="1" x14ac:dyDescent="0.45">
      <c r="A10" s="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customFormat="1" ht="15" customHeight="1" x14ac:dyDescent="0.45">
      <c r="A11" s="2" t="s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customFormat="1" ht="15" customHeight="1" x14ac:dyDescent="0.45">
      <c r="A12" s="11"/>
      <c r="B12" s="12" t="s">
        <v>29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customFormat="1" ht="15" customHeight="1" x14ac:dyDescent="0.4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customFormat="1" ht="15" customHeight="1" x14ac:dyDescent="0.4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customFormat="1" ht="15" customHeight="1" x14ac:dyDescent="0.4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1" customFormat="1" ht="15" customHeight="1" x14ac:dyDescent="0.45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" customHeight="1" x14ac:dyDescent="0.45">
      <c r="A17" s="2" t="s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45">
      <c r="A18" s="4" t="s">
        <v>8</v>
      </c>
    </row>
    <row r="19" spans="1:26" ht="15" customHeight="1" x14ac:dyDescent="0.45">
      <c r="B19" s="5" t="s">
        <v>21</v>
      </c>
    </row>
    <row r="20" spans="1:26" ht="15" customHeight="1" x14ac:dyDescent="0.45">
      <c r="B20" s="5" t="s">
        <v>1</v>
      </c>
    </row>
    <row r="21" spans="1:26" ht="15" customHeight="1" x14ac:dyDescent="0.45">
      <c r="B21" s="5" t="s">
        <v>2</v>
      </c>
    </row>
    <row r="22" spans="1:26" ht="15" customHeight="1" x14ac:dyDescent="0.45">
      <c r="A22" s="2"/>
      <c r="B22" s="5"/>
    </row>
    <row r="23" spans="1:26" ht="15" customHeight="1" x14ac:dyDescent="0.45">
      <c r="B23" s="40" t="s">
        <v>3</v>
      </c>
      <c r="C23" s="41"/>
      <c r="D23" s="42"/>
      <c r="E23" s="45" t="s">
        <v>4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3" t="s">
        <v>9</v>
      </c>
      <c r="X23" s="41"/>
      <c r="Y23" s="41"/>
      <c r="Z23" s="44"/>
    </row>
    <row r="24" spans="1:26" ht="15" customHeight="1" x14ac:dyDescent="0.45">
      <c r="B24" s="13" t="s">
        <v>14</v>
      </c>
      <c r="C24" s="14"/>
      <c r="D24" s="15"/>
      <c r="E24" s="22" t="s">
        <v>22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  <c r="W24" s="31" t="s">
        <v>10</v>
      </c>
      <c r="X24" s="23"/>
      <c r="Y24" s="23"/>
      <c r="Z24" s="32"/>
    </row>
    <row r="25" spans="1:26" ht="15" customHeight="1" x14ac:dyDescent="0.45">
      <c r="B25" s="16"/>
      <c r="C25" s="17"/>
      <c r="D25" s="18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33"/>
      <c r="X25" s="26"/>
      <c r="Y25" s="26"/>
      <c r="Z25" s="34"/>
    </row>
    <row r="26" spans="1:26" ht="15" customHeight="1" x14ac:dyDescent="0.45">
      <c r="B26" s="16"/>
      <c r="C26" s="17"/>
      <c r="D26" s="18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33"/>
      <c r="X26" s="26"/>
      <c r="Y26" s="26"/>
      <c r="Z26" s="34"/>
    </row>
    <row r="27" spans="1:26" ht="15" customHeight="1" x14ac:dyDescent="0.45">
      <c r="B27" s="16"/>
      <c r="C27" s="17"/>
      <c r="D27" s="18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33"/>
      <c r="X27" s="26"/>
      <c r="Y27" s="26"/>
      <c r="Z27" s="34"/>
    </row>
    <row r="28" spans="1:26" ht="15" customHeight="1" x14ac:dyDescent="0.45">
      <c r="B28" s="16"/>
      <c r="C28" s="17"/>
      <c r="D28" s="18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7"/>
      <c r="W28" s="33"/>
      <c r="X28" s="26"/>
      <c r="Y28" s="26"/>
      <c r="Z28" s="34"/>
    </row>
    <row r="29" spans="1:26" ht="15" customHeight="1" x14ac:dyDescent="0.45">
      <c r="B29" s="16"/>
      <c r="C29" s="17"/>
      <c r="D29" s="18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33"/>
      <c r="X29" s="26"/>
      <c r="Y29" s="26"/>
      <c r="Z29" s="34"/>
    </row>
    <row r="30" spans="1:26" ht="15" customHeight="1" x14ac:dyDescent="0.45">
      <c r="B30" s="16"/>
      <c r="C30" s="17"/>
      <c r="D30" s="18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/>
      <c r="W30" s="33"/>
      <c r="X30" s="26"/>
      <c r="Y30" s="26"/>
      <c r="Z30" s="34"/>
    </row>
    <row r="31" spans="1:26" ht="15" customHeight="1" x14ac:dyDescent="0.45">
      <c r="B31" s="16"/>
      <c r="C31" s="17"/>
      <c r="D31" s="18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33"/>
      <c r="X31" s="26"/>
      <c r="Y31" s="26"/>
      <c r="Z31" s="34"/>
    </row>
    <row r="32" spans="1:26" ht="15" customHeight="1" x14ac:dyDescent="0.45">
      <c r="B32" s="16"/>
      <c r="C32" s="17"/>
      <c r="D32" s="18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  <c r="W32" s="33"/>
      <c r="X32" s="26"/>
      <c r="Y32" s="26"/>
      <c r="Z32" s="34"/>
    </row>
    <row r="33" spans="2:26" ht="15" customHeight="1" x14ac:dyDescent="0.45">
      <c r="B33" s="16"/>
      <c r="C33" s="17"/>
      <c r="D33" s="18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/>
      <c r="W33" s="33"/>
      <c r="X33" s="26"/>
      <c r="Y33" s="26"/>
      <c r="Z33" s="34"/>
    </row>
    <row r="34" spans="2:26" ht="15" customHeight="1" x14ac:dyDescent="0.45">
      <c r="B34" s="16"/>
      <c r="C34" s="17"/>
      <c r="D34" s="18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33"/>
      <c r="X34" s="26"/>
      <c r="Y34" s="26"/>
      <c r="Z34" s="34"/>
    </row>
    <row r="35" spans="2:26" ht="15" customHeight="1" x14ac:dyDescent="0.45">
      <c r="B35" s="16"/>
      <c r="C35" s="17"/>
      <c r="D35" s="18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33"/>
      <c r="X35" s="26"/>
      <c r="Y35" s="26"/>
      <c r="Z35" s="34"/>
    </row>
    <row r="36" spans="2:26" ht="15" customHeight="1" x14ac:dyDescent="0.45">
      <c r="B36" s="16"/>
      <c r="C36" s="17"/>
      <c r="D36" s="18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/>
      <c r="W36" s="33"/>
      <c r="X36" s="26"/>
      <c r="Y36" s="26"/>
      <c r="Z36" s="34"/>
    </row>
    <row r="37" spans="2:26" ht="15" customHeight="1" x14ac:dyDescent="0.45">
      <c r="B37" s="16"/>
      <c r="C37" s="17"/>
      <c r="D37" s="18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33"/>
      <c r="X37" s="26"/>
      <c r="Y37" s="26"/>
      <c r="Z37" s="34"/>
    </row>
    <row r="38" spans="2:26" ht="15" customHeight="1" x14ac:dyDescent="0.45">
      <c r="B38" s="16"/>
      <c r="C38" s="17"/>
      <c r="D38" s="18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33"/>
      <c r="X38" s="26"/>
      <c r="Y38" s="26"/>
      <c r="Z38" s="34"/>
    </row>
    <row r="39" spans="2:26" ht="15" customHeight="1" x14ac:dyDescent="0.45">
      <c r="B39" s="16"/>
      <c r="C39" s="17"/>
      <c r="D39" s="18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33"/>
      <c r="X39" s="26"/>
      <c r="Y39" s="26"/>
      <c r="Z39" s="34"/>
    </row>
    <row r="40" spans="2:26" ht="15" customHeight="1" x14ac:dyDescent="0.45">
      <c r="B40" s="16"/>
      <c r="C40" s="17"/>
      <c r="D40" s="18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33"/>
      <c r="X40" s="26"/>
      <c r="Y40" s="26"/>
      <c r="Z40" s="34"/>
    </row>
    <row r="41" spans="2:26" ht="15" customHeight="1" x14ac:dyDescent="0.45">
      <c r="B41" s="16"/>
      <c r="C41" s="17"/>
      <c r="D41" s="18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33"/>
      <c r="X41" s="26"/>
      <c r="Y41" s="26"/>
      <c r="Z41" s="34"/>
    </row>
    <row r="42" spans="2:26" ht="15" customHeight="1" x14ac:dyDescent="0.45">
      <c r="B42" s="16"/>
      <c r="C42" s="17"/>
      <c r="D42" s="18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/>
      <c r="W42" s="33"/>
      <c r="X42" s="26"/>
      <c r="Y42" s="26"/>
      <c r="Z42" s="34"/>
    </row>
    <row r="43" spans="2:26" ht="15" customHeight="1" x14ac:dyDescent="0.45">
      <c r="B43" s="16"/>
      <c r="C43" s="17"/>
      <c r="D43" s="18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7"/>
      <c r="W43" s="33"/>
      <c r="X43" s="26"/>
      <c r="Y43" s="26"/>
      <c r="Z43" s="34"/>
    </row>
    <row r="44" spans="2:26" ht="15" customHeight="1" x14ac:dyDescent="0.45">
      <c r="B44" s="16"/>
      <c r="C44" s="17"/>
      <c r="D44" s="18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33"/>
      <c r="X44" s="26"/>
      <c r="Y44" s="26"/>
      <c r="Z44" s="34"/>
    </row>
    <row r="45" spans="2:26" ht="15" customHeight="1" x14ac:dyDescent="0.45">
      <c r="B45" s="16"/>
      <c r="C45" s="17"/>
      <c r="D45" s="18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7"/>
      <c r="W45" s="33"/>
      <c r="X45" s="26"/>
      <c r="Y45" s="26"/>
      <c r="Z45" s="34"/>
    </row>
    <row r="46" spans="2:26" ht="15" customHeight="1" x14ac:dyDescent="0.45">
      <c r="B46" s="16"/>
      <c r="C46" s="17"/>
      <c r="D46" s="18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/>
      <c r="W46" s="33"/>
      <c r="X46" s="26"/>
      <c r="Y46" s="26"/>
      <c r="Z46" s="34"/>
    </row>
    <row r="47" spans="2:26" ht="15" customHeight="1" x14ac:dyDescent="0.45">
      <c r="B47" s="16"/>
      <c r="C47" s="17"/>
      <c r="D47" s="18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7"/>
      <c r="W47" s="33"/>
      <c r="X47" s="26"/>
      <c r="Y47" s="26"/>
      <c r="Z47" s="34"/>
    </row>
    <row r="48" spans="2:26" ht="15" customHeight="1" x14ac:dyDescent="0.45">
      <c r="B48" s="16"/>
      <c r="C48" s="17"/>
      <c r="D48" s="18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7"/>
      <c r="W48" s="33"/>
      <c r="X48" s="26"/>
      <c r="Y48" s="26"/>
      <c r="Z48" s="34"/>
    </row>
    <row r="49" spans="1:26" ht="15" customHeight="1" x14ac:dyDescent="0.45">
      <c r="B49" s="16"/>
      <c r="C49" s="17"/>
      <c r="D49" s="18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7"/>
      <c r="W49" s="33"/>
      <c r="X49" s="26"/>
      <c r="Y49" s="26"/>
      <c r="Z49" s="34"/>
    </row>
    <row r="50" spans="1:26" ht="15" customHeight="1" x14ac:dyDescent="0.45">
      <c r="B50" s="16"/>
      <c r="C50" s="17"/>
      <c r="D50" s="18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33"/>
      <c r="X50" s="26"/>
      <c r="Y50" s="26"/>
      <c r="Z50" s="34"/>
    </row>
    <row r="51" spans="1:26" ht="15" customHeight="1" x14ac:dyDescent="0.45">
      <c r="B51" s="16"/>
      <c r="C51" s="17"/>
      <c r="D51" s="18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33"/>
      <c r="X51" s="26"/>
      <c r="Y51" s="26"/>
      <c r="Z51" s="34"/>
    </row>
    <row r="52" spans="1:26" ht="15" customHeight="1" x14ac:dyDescent="0.45">
      <c r="B52" s="19"/>
      <c r="C52" s="20"/>
      <c r="D52" s="21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/>
      <c r="W52" s="35"/>
      <c r="X52" s="29"/>
      <c r="Y52" s="29"/>
      <c r="Z52" s="36"/>
    </row>
    <row r="53" spans="1:26" ht="15" customHeight="1" x14ac:dyDescent="0.45">
      <c r="B53" s="8"/>
      <c r="C53" s="8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11" customFormat="1" ht="15" customHeight="1" x14ac:dyDescent="0.45">
      <c r="A54" s="2" t="s">
        <v>23</v>
      </c>
    </row>
    <row r="55" spans="1:26" s="11" customFormat="1" ht="15" customHeight="1" x14ac:dyDescent="0.45">
      <c r="B55" s="12" t="s">
        <v>24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11" customFormat="1" ht="15" customHeight="1" x14ac:dyDescent="0.4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11" customFormat="1" ht="15" customHeight="1" x14ac:dyDescent="0.4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11" customFormat="1" ht="15" customHeight="1" x14ac:dyDescent="0.4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1" customFormat="1" ht="15" customHeight="1" x14ac:dyDescent="0.4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s="11" customFormat="1" ht="15" customHeight="1" x14ac:dyDescent="0.4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s="11" customFormat="1" ht="15" customHeight="1" x14ac:dyDescent="0.45">
      <c r="A61" s="2" t="s">
        <v>25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s="11" customFormat="1" ht="15" customHeight="1" x14ac:dyDescent="0.45">
      <c r="B62" s="12" t="s">
        <v>26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11" customFormat="1" ht="15" customHeight="1" x14ac:dyDescent="0.4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11" customFormat="1" ht="15" customHeight="1" x14ac:dyDescent="0.4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11" customFormat="1" ht="15" customHeight="1" x14ac:dyDescent="0.4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11" customFormat="1" ht="15" customHeight="1" x14ac:dyDescent="0.45"/>
    <row r="67" spans="1:26" s="11" customFormat="1" ht="15" customHeight="1" x14ac:dyDescent="0.45">
      <c r="A67" s="2" t="s">
        <v>5</v>
      </c>
    </row>
    <row r="68" spans="1:26" s="11" customFormat="1" ht="15" customHeight="1" x14ac:dyDescent="0.45">
      <c r="B68" s="12" t="s">
        <v>27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11" customFormat="1" ht="15" customHeight="1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1" customFormat="1" ht="15" customHeight="1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11" customFormat="1" ht="15" customHeight="1" x14ac:dyDescent="0.45">
      <c r="A71" s="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11" customFormat="1" ht="15" customHeight="1" x14ac:dyDescent="0.45">
      <c r="A72" s="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11" customFormat="1" ht="15" customHeight="1" x14ac:dyDescent="0.45">
      <c r="A73" s="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11" customFormat="1" ht="15" customHeight="1" x14ac:dyDescent="0.45">
      <c r="A74" s="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11" customFormat="1" ht="15" customHeight="1" x14ac:dyDescent="0.45">
      <c r="A75" s="3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11" customFormat="1" ht="15" customHeight="1" x14ac:dyDescent="0.45">
      <c r="A76" s="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11" customFormat="1" ht="15" customHeight="1" x14ac:dyDescent="0.45">
      <c r="A77" s="3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11" customFormat="1" ht="15" customHeight="1" x14ac:dyDescent="0.45">
      <c r="A78" s="3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11" customFormat="1" ht="15" customHeight="1" x14ac:dyDescent="0.45">
      <c r="A79" s="3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11" customFormat="1" ht="15" customHeight="1" x14ac:dyDescent="0.45">
      <c r="A80" s="3"/>
    </row>
    <row r="81" spans="1:26" s="11" customFormat="1" ht="15" customHeight="1" x14ac:dyDescent="0.45">
      <c r="A81" s="3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11" customFormat="1" ht="15" customHeight="1" x14ac:dyDescent="0.45">
      <c r="A82" s="3"/>
      <c r="B82" s="11" t="s">
        <v>28</v>
      </c>
    </row>
    <row r="83" spans="1:26" s="11" customFormat="1" ht="15" customHeight="1" x14ac:dyDescent="0.45">
      <c r="A83" s="3"/>
      <c r="Y83" s="11" t="s">
        <v>12</v>
      </c>
    </row>
    <row r="84" spans="1:26" ht="15" customHeight="1" x14ac:dyDescent="0.45"/>
    <row r="85" spans="1:26" ht="15" customHeight="1" x14ac:dyDescent="0.45"/>
    <row r="86" spans="1:26" ht="15" customHeight="1" x14ac:dyDescent="0.45"/>
    <row r="87" spans="1:26" ht="15" customHeight="1" x14ac:dyDescent="0.45"/>
    <row r="88" spans="1:26" ht="15" customHeight="1" x14ac:dyDescent="0.45"/>
    <row r="89" spans="1:26" ht="15" customHeight="1" x14ac:dyDescent="0.45"/>
    <row r="90" spans="1:26" ht="15" customHeight="1" x14ac:dyDescent="0.45"/>
    <row r="91" spans="1:26" ht="15" customHeight="1" x14ac:dyDescent="0.45"/>
    <row r="92" spans="1:26" ht="15" customHeight="1" x14ac:dyDescent="0.45"/>
    <row r="93" spans="1:26" ht="15" customHeight="1" x14ac:dyDescent="0.45"/>
    <row r="94" spans="1:26" ht="15" customHeight="1" x14ac:dyDescent="0.45"/>
    <row r="95" spans="1:26" ht="15" customHeight="1" x14ac:dyDescent="0.45"/>
    <row r="96" spans="1:2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</sheetData>
  <mergeCells count="15">
    <mergeCell ref="B6:Z10"/>
    <mergeCell ref="A1:Z1"/>
    <mergeCell ref="T2:Z2"/>
    <mergeCell ref="T3:Z3"/>
    <mergeCell ref="B23:D23"/>
    <mergeCell ref="W23:Z23"/>
    <mergeCell ref="E23:V23"/>
    <mergeCell ref="B12:Z15"/>
    <mergeCell ref="B81:Z81"/>
    <mergeCell ref="B68:Z79"/>
    <mergeCell ref="B55:Z58"/>
    <mergeCell ref="B24:D52"/>
    <mergeCell ref="E24:V52"/>
    <mergeCell ref="W24:Z52"/>
    <mergeCell ref="B62:Z6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629A5-9E3C-4B20-BDE8-E30CD37199B8}">
  <sheetPr>
    <tabColor rgb="FFFF0000"/>
  </sheetPr>
  <dimension ref="A1:Z204"/>
  <sheetViews>
    <sheetView view="pageBreakPreview" topLeftCell="A43" zoomScaleNormal="100" zoomScaleSheetLayoutView="100" workbookViewId="0">
      <selection activeCell="B59" sqref="B59"/>
    </sheetView>
  </sheetViews>
  <sheetFormatPr defaultRowHeight="18" x14ac:dyDescent="0.45"/>
  <cols>
    <col min="1" max="1" width="1.5" customWidth="1"/>
    <col min="2" max="25" width="3.19921875" customWidth="1"/>
    <col min="26" max="26" width="2.69921875" customWidth="1"/>
    <col min="27" max="68" width="3.19921875" customWidth="1"/>
  </cols>
  <sheetData>
    <row r="1" spans="1:26" ht="28.05" customHeight="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8">
        <f ca="1">TODAY()</f>
        <v>44636</v>
      </c>
      <c r="U2" s="38"/>
      <c r="V2" s="38"/>
      <c r="W2" s="38"/>
      <c r="X2" s="38"/>
      <c r="Y2" s="38"/>
      <c r="Z2" s="38"/>
    </row>
    <row r="3" spans="1:26" ht="15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9" t="s">
        <v>19</v>
      </c>
      <c r="U3" s="39"/>
      <c r="V3" s="39"/>
      <c r="W3" s="39"/>
      <c r="X3" s="39"/>
      <c r="Y3" s="39"/>
      <c r="Z3" s="39"/>
    </row>
    <row r="4" spans="1:26" ht="15" customHeight="1" x14ac:dyDescent="0.4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45">
      <c r="A5" s="2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4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 customHeight="1" x14ac:dyDescent="0.45">
      <c r="A7" s="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 customHeight="1" x14ac:dyDescent="0.45">
      <c r="A8" s="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 customHeight="1" x14ac:dyDescent="0.45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 customHeight="1" x14ac:dyDescent="0.45">
      <c r="A10" s="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" customHeight="1" x14ac:dyDescent="0.45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 customHeight="1" x14ac:dyDescent="0.45">
      <c r="A12" s="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45">
      <c r="A13" s="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 customHeight="1" x14ac:dyDescent="0.45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 customHeight="1" x14ac:dyDescent="0.45">
      <c r="A15" s="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 x14ac:dyDescent="0.45">
      <c r="A16" s="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 customHeight="1" x14ac:dyDescent="0.45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45">
      <c r="A18" s="2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4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45">
      <c r="A20" s="3"/>
      <c r="B20" s="5" t="s">
        <v>15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45">
      <c r="A21" s="3"/>
      <c r="B21" s="5" t="s"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45">
      <c r="A22" s="3"/>
      <c r="B22" s="5" t="s">
        <v>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45">
      <c r="A23" s="2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45">
      <c r="A24" s="3"/>
      <c r="B24" s="40" t="s">
        <v>3</v>
      </c>
      <c r="C24" s="41"/>
      <c r="D24" s="42"/>
      <c r="E24" s="45" t="s">
        <v>4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3" t="s">
        <v>9</v>
      </c>
      <c r="X24" s="41"/>
      <c r="Y24" s="41"/>
      <c r="Z24" s="44"/>
    </row>
    <row r="25" spans="1:26" ht="15" customHeight="1" x14ac:dyDescent="0.45">
      <c r="A25" s="3"/>
      <c r="B25" s="13" t="s">
        <v>16</v>
      </c>
      <c r="C25" s="14"/>
      <c r="D25" s="14"/>
      <c r="E25" s="31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  <c r="W25" s="46"/>
      <c r="X25" s="47"/>
      <c r="Y25" s="47"/>
      <c r="Z25" s="48"/>
    </row>
    <row r="26" spans="1:26" ht="15" customHeight="1" x14ac:dyDescent="0.45">
      <c r="A26" s="3"/>
      <c r="B26" s="16"/>
      <c r="C26" s="17"/>
      <c r="D26" s="17"/>
      <c r="E26" s="3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49"/>
      <c r="X26" s="50"/>
      <c r="Y26" s="50"/>
      <c r="Z26" s="51"/>
    </row>
    <row r="27" spans="1:26" ht="15" customHeight="1" x14ac:dyDescent="0.45">
      <c r="A27" s="3"/>
      <c r="B27" s="19"/>
      <c r="C27" s="20"/>
      <c r="D27" s="20"/>
      <c r="E27" s="33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52"/>
      <c r="X27" s="53"/>
      <c r="Y27" s="53"/>
      <c r="Z27" s="54"/>
    </row>
    <row r="28" spans="1:26" ht="15" customHeight="1" x14ac:dyDescent="0.45">
      <c r="A28" s="3"/>
      <c r="B28" s="13" t="s">
        <v>17</v>
      </c>
      <c r="C28" s="14"/>
      <c r="D28" s="15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4"/>
      <c r="W28" s="31"/>
      <c r="X28" s="23"/>
      <c r="Y28" s="23"/>
      <c r="Z28" s="32"/>
    </row>
    <row r="29" spans="1:26" ht="15" customHeight="1" x14ac:dyDescent="0.45">
      <c r="A29" s="3"/>
      <c r="B29" s="16"/>
      <c r="C29" s="17"/>
      <c r="D29" s="18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33"/>
      <c r="X29" s="26"/>
      <c r="Y29" s="26"/>
      <c r="Z29" s="34"/>
    </row>
    <row r="30" spans="1:26" ht="15" customHeight="1" x14ac:dyDescent="0.45">
      <c r="A30" s="3"/>
      <c r="B30" s="16"/>
      <c r="C30" s="17"/>
      <c r="D30" s="18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/>
      <c r="W30" s="33"/>
      <c r="X30" s="26"/>
      <c r="Y30" s="26"/>
      <c r="Z30" s="34"/>
    </row>
    <row r="31" spans="1:26" ht="15" customHeight="1" x14ac:dyDescent="0.45">
      <c r="A31" s="3"/>
      <c r="B31" s="16"/>
      <c r="C31" s="17"/>
      <c r="D31" s="18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33"/>
      <c r="X31" s="26"/>
      <c r="Y31" s="26"/>
      <c r="Z31" s="34"/>
    </row>
    <row r="32" spans="1:26" ht="15" customHeight="1" x14ac:dyDescent="0.45">
      <c r="A32" s="3"/>
      <c r="B32" s="16"/>
      <c r="C32" s="17"/>
      <c r="D32" s="18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  <c r="W32" s="33"/>
      <c r="X32" s="26"/>
      <c r="Y32" s="26"/>
      <c r="Z32" s="34"/>
    </row>
    <row r="33" spans="1:26" ht="15" customHeight="1" x14ac:dyDescent="0.45">
      <c r="A33" s="3"/>
      <c r="B33" s="16"/>
      <c r="C33" s="17"/>
      <c r="D33" s="18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/>
      <c r="W33" s="33"/>
      <c r="X33" s="26"/>
      <c r="Y33" s="26"/>
      <c r="Z33" s="34"/>
    </row>
    <row r="34" spans="1:26" ht="15" customHeight="1" x14ac:dyDescent="0.45">
      <c r="A34" s="3"/>
      <c r="B34" s="16"/>
      <c r="C34" s="17"/>
      <c r="D34" s="18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33"/>
      <c r="X34" s="26"/>
      <c r="Y34" s="26"/>
      <c r="Z34" s="34"/>
    </row>
    <row r="35" spans="1:26" ht="15" customHeight="1" x14ac:dyDescent="0.45">
      <c r="A35" s="3"/>
      <c r="B35" s="16"/>
      <c r="C35" s="17"/>
      <c r="D35" s="18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33"/>
      <c r="X35" s="26"/>
      <c r="Y35" s="26"/>
      <c r="Z35" s="34"/>
    </row>
    <row r="36" spans="1:26" ht="15" customHeight="1" x14ac:dyDescent="0.45">
      <c r="A36" s="3"/>
      <c r="B36" s="16"/>
      <c r="C36" s="17"/>
      <c r="D36" s="18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/>
      <c r="W36" s="33"/>
      <c r="X36" s="26"/>
      <c r="Y36" s="26"/>
      <c r="Z36" s="34"/>
    </row>
    <row r="37" spans="1:26" ht="15" customHeight="1" x14ac:dyDescent="0.45">
      <c r="A37" s="3"/>
      <c r="B37" s="16"/>
      <c r="C37" s="17"/>
      <c r="D37" s="18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33"/>
      <c r="X37" s="26"/>
      <c r="Y37" s="26"/>
      <c r="Z37" s="34"/>
    </row>
    <row r="38" spans="1:26" ht="15" customHeight="1" x14ac:dyDescent="0.45">
      <c r="A38" s="3"/>
      <c r="B38" s="16"/>
      <c r="C38" s="17"/>
      <c r="D38" s="18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33"/>
      <c r="X38" s="26"/>
      <c r="Y38" s="26"/>
      <c r="Z38" s="34"/>
    </row>
    <row r="39" spans="1:26" ht="15" customHeight="1" x14ac:dyDescent="0.45">
      <c r="A39" s="3"/>
      <c r="B39" s="16"/>
      <c r="C39" s="17"/>
      <c r="D39" s="18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33"/>
      <c r="X39" s="26"/>
      <c r="Y39" s="26"/>
      <c r="Z39" s="34"/>
    </row>
    <row r="40" spans="1:26" ht="15" customHeight="1" x14ac:dyDescent="0.45">
      <c r="A40" s="3"/>
      <c r="B40" s="16"/>
      <c r="C40" s="17"/>
      <c r="D40" s="18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33"/>
      <c r="X40" s="26"/>
      <c r="Y40" s="26"/>
      <c r="Z40" s="34"/>
    </row>
    <row r="41" spans="1:26" ht="15" customHeight="1" x14ac:dyDescent="0.45">
      <c r="A41" s="3"/>
      <c r="B41" s="16"/>
      <c r="C41" s="17"/>
      <c r="D41" s="18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33"/>
      <c r="X41" s="26"/>
      <c r="Y41" s="26"/>
      <c r="Z41" s="34"/>
    </row>
    <row r="42" spans="1:26" ht="15" customHeight="1" x14ac:dyDescent="0.45">
      <c r="A42" s="3"/>
      <c r="B42" s="16"/>
      <c r="C42" s="17"/>
      <c r="D42" s="18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/>
      <c r="W42" s="33"/>
      <c r="X42" s="26"/>
      <c r="Y42" s="26"/>
      <c r="Z42" s="34"/>
    </row>
    <row r="43" spans="1:26" ht="15" customHeight="1" x14ac:dyDescent="0.45">
      <c r="A43" s="3"/>
      <c r="B43" s="16"/>
      <c r="C43" s="17"/>
      <c r="D43" s="18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7"/>
      <c r="W43" s="33"/>
      <c r="X43" s="26"/>
      <c r="Y43" s="26"/>
      <c r="Z43" s="34"/>
    </row>
    <row r="44" spans="1:26" ht="15" customHeight="1" x14ac:dyDescent="0.45">
      <c r="A44" s="3"/>
      <c r="B44" s="16"/>
      <c r="C44" s="17"/>
      <c r="D44" s="18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33"/>
      <c r="X44" s="26"/>
      <c r="Y44" s="26"/>
      <c r="Z44" s="34"/>
    </row>
    <row r="45" spans="1:26" ht="15" customHeight="1" x14ac:dyDescent="0.45">
      <c r="A45" s="3"/>
      <c r="B45" s="19"/>
      <c r="C45" s="20"/>
      <c r="D45" s="21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35"/>
      <c r="X45" s="29"/>
      <c r="Y45" s="29"/>
      <c r="Z45" s="36"/>
    </row>
    <row r="46" spans="1:26" ht="15" customHeight="1" x14ac:dyDescent="0.4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 x14ac:dyDescent="0.4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 x14ac:dyDescent="0.45">
      <c r="A48" s="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" customHeight="1" x14ac:dyDescent="0.45">
      <c r="A49" s="3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" customHeight="1" x14ac:dyDescent="0.45">
      <c r="A50" s="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" customHeight="1" x14ac:dyDescent="0.45">
      <c r="A51" s="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" customHeight="1" x14ac:dyDescent="0.45">
      <c r="A52" s="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" customHeight="1" x14ac:dyDescent="0.45">
      <c r="A53" s="3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" customHeight="1" x14ac:dyDescent="0.45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" customHeight="1" x14ac:dyDescent="0.45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" customHeight="1" x14ac:dyDescent="0.45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" customHeight="1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45">
      <c r="A58" s="3"/>
      <c r="B58" s="3" t="s">
        <v>30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4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 t="s">
        <v>12</v>
      </c>
      <c r="Z59" s="3"/>
    </row>
    <row r="60" spans="1:26" ht="15" customHeight="1" x14ac:dyDescent="0.4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 x14ac:dyDescent="0.4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4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4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4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4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 x14ac:dyDescent="0.45"/>
    <row r="70" spans="1:26" ht="15" customHeight="1" x14ac:dyDescent="0.45"/>
    <row r="71" spans="1:26" ht="15" customHeight="1" x14ac:dyDescent="0.45"/>
    <row r="72" spans="1:26" ht="15" customHeight="1" x14ac:dyDescent="0.45"/>
    <row r="73" spans="1:26" ht="15" customHeight="1" x14ac:dyDescent="0.45"/>
    <row r="74" spans="1:26" ht="15" customHeight="1" x14ac:dyDescent="0.45"/>
    <row r="75" spans="1:26" ht="15" customHeight="1" x14ac:dyDescent="0.45"/>
    <row r="76" spans="1:26" ht="15" customHeight="1" x14ac:dyDescent="0.45"/>
    <row r="77" spans="1:26" ht="15" customHeight="1" x14ac:dyDescent="0.45"/>
    <row r="78" spans="1:26" ht="15" customHeight="1" x14ac:dyDescent="0.45"/>
    <row r="79" spans="1:26" ht="15" customHeight="1" x14ac:dyDescent="0.45"/>
    <row r="80" spans="1:26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  <row r="152" ht="15" customHeight="1" x14ac:dyDescent="0.45"/>
    <row r="153" ht="15" customHeight="1" x14ac:dyDescent="0.45"/>
    <row r="154" ht="15" customHeight="1" x14ac:dyDescent="0.45"/>
    <row r="155" ht="15" customHeight="1" x14ac:dyDescent="0.45"/>
    <row r="156" ht="15" customHeight="1" x14ac:dyDescent="0.45"/>
    <row r="157" ht="15" customHeight="1" x14ac:dyDescent="0.45"/>
    <row r="158" ht="15" customHeight="1" x14ac:dyDescent="0.45"/>
    <row r="159" ht="15" customHeight="1" x14ac:dyDescent="0.45"/>
    <row r="160" ht="15" customHeight="1" x14ac:dyDescent="0.45"/>
    <row r="161" ht="15" customHeight="1" x14ac:dyDescent="0.45"/>
    <row r="162" ht="15" customHeight="1" x14ac:dyDescent="0.45"/>
    <row r="163" ht="15" customHeight="1" x14ac:dyDescent="0.45"/>
    <row r="164" ht="15" customHeight="1" x14ac:dyDescent="0.45"/>
    <row r="165" ht="15" customHeight="1" x14ac:dyDescent="0.45"/>
    <row r="166" ht="15" customHeight="1" x14ac:dyDescent="0.45"/>
    <row r="167" ht="15" customHeight="1" x14ac:dyDescent="0.45"/>
    <row r="168" ht="15" customHeight="1" x14ac:dyDescent="0.45"/>
    <row r="169" ht="15" customHeight="1" x14ac:dyDescent="0.45"/>
    <row r="170" ht="15" customHeight="1" x14ac:dyDescent="0.45"/>
    <row r="171" ht="15" customHeight="1" x14ac:dyDescent="0.45"/>
    <row r="172" ht="15" customHeight="1" x14ac:dyDescent="0.45"/>
    <row r="173" ht="15" customHeight="1" x14ac:dyDescent="0.45"/>
    <row r="174" ht="15" customHeight="1" x14ac:dyDescent="0.45"/>
    <row r="175" ht="15" customHeight="1" x14ac:dyDescent="0.45"/>
    <row r="176" ht="15" customHeight="1" x14ac:dyDescent="0.45"/>
    <row r="177" ht="15" customHeight="1" x14ac:dyDescent="0.45"/>
    <row r="178" ht="15" customHeight="1" x14ac:dyDescent="0.45"/>
    <row r="179" ht="15" customHeight="1" x14ac:dyDescent="0.45"/>
    <row r="180" ht="15" customHeight="1" x14ac:dyDescent="0.45"/>
    <row r="181" ht="15" customHeight="1" x14ac:dyDescent="0.45"/>
    <row r="182" ht="15" customHeight="1" x14ac:dyDescent="0.45"/>
    <row r="183" ht="15" customHeight="1" x14ac:dyDescent="0.45"/>
    <row r="184" ht="15" customHeight="1" x14ac:dyDescent="0.45"/>
    <row r="185" ht="15" customHeight="1" x14ac:dyDescent="0.45"/>
    <row r="186" ht="15" customHeight="1" x14ac:dyDescent="0.45"/>
    <row r="187" ht="15" customHeight="1" x14ac:dyDescent="0.45"/>
    <row r="188" ht="15" customHeight="1" x14ac:dyDescent="0.45"/>
    <row r="189" ht="15" customHeight="1" x14ac:dyDescent="0.45"/>
    <row r="190" ht="15" customHeight="1" x14ac:dyDescent="0.45"/>
    <row r="191" ht="15" customHeight="1" x14ac:dyDescent="0.45"/>
    <row r="192" ht="15" customHeight="1" x14ac:dyDescent="0.45"/>
    <row r="193" ht="15" customHeight="1" x14ac:dyDescent="0.45"/>
    <row r="194" ht="15" customHeight="1" x14ac:dyDescent="0.45"/>
    <row r="195" ht="15" customHeight="1" x14ac:dyDescent="0.45"/>
    <row r="196" ht="15" customHeight="1" x14ac:dyDescent="0.45"/>
    <row r="197" ht="15" customHeight="1" x14ac:dyDescent="0.45"/>
    <row r="198" ht="15" customHeight="1" x14ac:dyDescent="0.45"/>
    <row r="199" ht="15" customHeight="1" x14ac:dyDescent="0.45"/>
    <row r="200" ht="15" customHeight="1" x14ac:dyDescent="0.45"/>
    <row r="201" ht="15" customHeight="1" x14ac:dyDescent="0.45"/>
    <row r="202" ht="15" customHeight="1" x14ac:dyDescent="0.45"/>
    <row r="203" ht="15" customHeight="1" x14ac:dyDescent="0.45"/>
    <row r="204" ht="15" customHeight="1" x14ac:dyDescent="0.45"/>
  </sheetData>
  <mergeCells count="15">
    <mergeCell ref="A1:Z1"/>
    <mergeCell ref="T2:Z2"/>
    <mergeCell ref="T3:Z3"/>
    <mergeCell ref="B6:Z10"/>
    <mergeCell ref="B24:D24"/>
    <mergeCell ref="E24:V24"/>
    <mergeCell ref="B13:Z16"/>
    <mergeCell ref="B48:Z56"/>
    <mergeCell ref="W24:Z24"/>
    <mergeCell ref="B25:D27"/>
    <mergeCell ref="E25:V27"/>
    <mergeCell ref="W25:Z27"/>
    <mergeCell ref="B28:D45"/>
    <mergeCell ref="E28:V45"/>
    <mergeCell ref="W28:Z4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見本・注意事項</vt:lpstr>
      <vt:lpstr>記入用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友希奈</dc:creator>
  <cp:lastModifiedBy>松井 晴香</cp:lastModifiedBy>
  <cp:lastPrinted>2022-02-18T03:11:43Z</cp:lastPrinted>
  <dcterms:created xsi:type="dcterms:W3CDTF">2022-02-18T02:23:36Z</dcterms:created>
  <dcterms:modified xsi:type="dcterms:W3CDTF">2022-03-16T11:14:26Z</dcterms:modified>
</cp:coreProperties>
</file>